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Z:\DESARROLLO ORGANIZACIONAL\BACKUP SIG\GESTION COMUNICACIONES\05. PROCEDIMIENTOS\"/>
    </mc:Choice>
  </mc:AlternateContent>
  <xr:revisionPtr revIDLastSave="0" documentId="13_ncr:1_{065EF736-7F60-4B66-B87E-9CD658A083D2}" xr6:coauthVersionLast="36"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<sst xmlns="http://schemas.openxmlformats.org/spreadsheetml/2006/main" count="149" uniqueCount="136">
  <si>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</si>
  <si>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</si>
  <si>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</si>
  <si>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</si>
  <si>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</si>
  <si>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</si>
  <si>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</si>
  <si>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</si>
  <si>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</si>
  <si>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</si>
  <si>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</si>
  <si>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</si>
  <si>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</si>
  <si>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</si>
  <si>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</si>
  <si>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</si>
  <si>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</si>
  <si>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</si>
  <si>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</si>
  <si>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</si>
  <si>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</si>
  <si>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</si>
  <si>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</si>
  <si>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</si>
  <si>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</si>
  <si>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</si>
  <si>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</si>
  <si>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</si>
  <si>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</si>
  <si>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</si>
  <si>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</si>
  <si>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</si>
  <si>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</si>
  <si>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</si>
  <si>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</si>
  <si>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</si>
  <si>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</si>
  <si>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</si>
  <si>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</si>
  <si>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</si>
  <si>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</si>
  <si>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</si>
  <si>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</si>
  <si>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</si>
  <si>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</si>
  <si>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</si>
  <si>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</si>
  <si>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</si>
  <si>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 xml:space="preserve">Cargo(s) de quien(es) realiza(n) la actividad
(en caso que sea responsabilidad de otro proceso se debe especificar el cargo y dependencia).
</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</si>
  <si>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</si>
  <si>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</si>
  <si>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</si>
  <si>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</si>
  <si>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</si>
  <si>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</si>
  <si>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</si>
  <si>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</si>
  <si>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</si>
  <si>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</si>
  <si>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</si>
  <si>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</si>
  <si>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</si>
  <si>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</si>
  <si>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</si>
  <si>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</si>
  <si>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</si>
  <si>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</si>
  <si>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</si>
  <si>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</si>
  <si>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</si>
  <si>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Inserte el ícono de acuerdo con el tipo de actividad indicado abajo</t>
  </si>
  <si>
    <t>No.</t>
  </si>
  <si>
    <t>ACTIVIDAD RELACIONADA CON</t>
  </si>
  <si>
    <t>SALIDAS</t>
  </si>
  <si>
    <t>Describa la(s) actividades(s) iniciando con verbo en infinitivo, en forma secuencial y señalando la interacción que existe con los demás procesos cuando aplique. Mencione las Guías u otros documentos que amplíen la descripción de la actividad cuando aplique. Mencione los formatos que se emplean en la actividad con nombre y código cuando aplique. Los textos van alienados a la izquierda. No utilice letra en negrita ni cursiva ni subrayada. Tipo de letra Arial, tamaño 10.</t>
  </si>
  <si>
    <t>FIN</t>
  </si>
  <si>
    <t>Fecha y número de acta de aprobación</t>
  </si>
  <si>
    <t>CÓDIGO DEL PROCEDIMIENTO:</t>
  </si>
  <si>
    <t xml:space="preserve">Planeación de la Comunicación Estratégica </t>
  </si>
  <si>
    <t xml:space="preserve">AGCMP.01 </t>
  </si>
  <si>
    <t>Jefe Oficina de Comunicaciones</t>
  </si>
  <si>
    <t xml:space="preserve">Jefe de la Oficina de Comunicaciones
Comité de Apoyo Técnico SIG
</t>
  </si>
  <si>
    <t>31/12/2015
Resolución 1730 de 2015</t>
  </si>
  <si>
    <t xml:space="preserve">Creación del documento. Se adopta la primera versión del Manual de Procedimientos del Proceso de Comunicación Estratégica. </t>
  </si>
  <si>
    <t>Se adopta la segunda versión del manual de procedimientos del proceso Comunicación Estratégica y la versión 2 del Procedimiento Planeación de la Comunicación  _ECP.03 (V2)</t>
  </si>
  <si>
    <t>Grupo de Comunicaciones y Promoción Institucional</t>
  </si>
  <si>
    <t xml:space="preserve">Sergio Bueno Aguirre    Director General Migración Colombia. </t>
  </si>
  <si>
    <t xml:space="preserve">Juan Manuel Caicedo Cardona Jefe de la Oficina de Comunicaciones
</t>
  </si>
  <si>
    <t xml:space="preserve">Christian Krüguer Sarmiento              Director General Migración Colombia </t>
  </si>
  <si>
    <t xml:space="preserve">Jefe Oficina de Comunicaciones. </t>
  </si>
  <si>
    <t xml:space="preserve">Documento ajustado </t>
  </si>
  <si>
    <t xml:space="preserve">Juan Manuel Caicedo            
Jefe de la Oficina de Comunicaciones
Comité de Apoyo Técnico SIG
</t>
  </si>
  <si>
    <t>23/05/2017
Resolución 0815 de 2017</t>
  </si>
  <si>
    <r>
      <t xml:space="preserve">28/12/2012
</t>
    </r>
    <r>
      <rPr>
        <sz val="10"/>
        <rFont val="Arial"/>
        <family val="2"/>
      </rPr>
      <t>Resolución 1186</t>
    </r>
    <r>
      <rPr>
        <sz val="10"/>
        <color theme="1"/>
        <rFont val="Arial"/>
        <family val="2"/>
      </rPr>
      <t xml:space="preserve"> de 2012</t>
    </r>
  </si>
  <si>
    <t>Se adopta la tercera versión del Manual del Proceso Gestión de Comunicación y la nomenclatura de la versión 2 del Procedimiento Planeación de la Comunicación</t>
  </si>
  <si>
    <t>28-06-2018
Directiva 020 de 2018</t>
  </si>
  <si>
    <t xml:space="preserve">Leidy Andrea Vargas P.
Enlace del Proceso
Grupo de Comunicaciones y Promoción Institucional. </t>
  </si>
  <si>
    <t xml:space="preserve">Jorge Enrique García Londoño
Representante de la Alta Dirección para el SIG 
</t>
  </si>
  <si>
    <t xml:space="preserve"> Mesa Técnica de Calidad
Acta N° 6
24/01/2023</t>
  </si>
  <si>
    <t>Documento para revisión</t>
  </si>
  <si>
    <t>Socializar al Director General los componentes del Plan de Comunicaciones.</t>
  </si>
  <si>
    <t xml:space="preserve">Ajustar el Plan de Comunicaciones de acuerdo a las observaciones o campañas sugeridas desde la Dirección General. </t>
  </si>
  <si>
    <t>Aprobar el Plan de Comunicaciones con los ajustes indicados por la Dirección General, en caso de ser solicitados.</t>
  </si>
  <si>
    <r>
      <t xml:space="preserve">Evaluar junto con los integrantes del proceso de comunicación estratégica, si el Plan de Comunicaciones está alineado con el Plan Estratégico de la Entidad. En caso de no estarlo, realizar los respectivos ajustes. 
</t>
    </r>
    <r>
      <rPr>
        <b/>
        <sz val="10"/>
        <color theme="1"/>
        <rFont val="Arial"/>
        <family val="2"/>
      </rPr>
      <t xml:space="preserve">Nota:  </t>
    </r>
    <r>
      <rPr>
        <sz val="10"/>
        <color theme="1"/>
        <rFont val="Arial"/>
        <family val="2"/>
      </rPr>
      <t xml:space="preserve">El documento elaborado debe cumplir con los lineamientos establecidos en el Plan Estratégico de la Entidad. </t>
    </r>
  </si>
  <si>
    <t>Documento ajustado, si aplica.</t>
  </si>
  <si>
    <t>Documento final.</t>
  </si>
  <si>
    <t>Leonardo Carvajal Hernández
Representante de
la alta dirección
para el SIG</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</si>
  <si>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</si>
  <si>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Natalia Ortiz - Oficial de Migración
Polo Félix Suarez - Asesor del Proceso</t>
  </si>
  <si>
    <t>Rolando Garnica Arias - Coordinador Grupo de Desarrollo Organizacional</t>
  </si>
  <si>
    <r>
      <t>Se modifica el objetivo del procedimiento en la V2 estaba:</t>
    </r>
    <r>
      <rPr>
        <i/>
        <sz val="10"/>
        <color theme="1"/>
        <rFont val="Arial"/>
        <family val="2"/>
      </rPr>
      <t xml:space="preserve"> "Desarrollar e implementar estrategias de comunicación que contribuyan al mejoramiento y mantenimiento de la imagen institucional" </t>
    </r>
    <r>
      <rPr>
        <sz val="10"/>
        <color theme="1"/>
        <rFont val="Arial"/>
        <family val="2"/>
      </rPr>
      <t>y paso a la V3:</t>
    </r>
    <r>
      <rPr>
        <i/>
        <sz val="10"/>
        <color theme="1"/>
        <rFont val="Arial"/>
        <family val="2"/>
      </rPr>
      <t xml:space="preserve"> "Diseñar un plan de comunicaciones a partir de los objetivos trazados por la alta dirección en  materia misional y en las solicitudes de las demás dependencias, el cual contribuya al mejoramiento de la imagen institucional.",  </t>
    </r>
    <r>
      <rPr>
        <sz val="10"/>
        <color theme="1"/>
        <rFont val="Arial"/>
        <family val="2"/>
      </rPr>
      <t xml:space="preserve">el alcance también cambia de la versión 2 a la versión 3 así: </t>
    </r>
    <r>
      <rPr>
        <i/>
        <sz val="10"/>
        <color theme="1"/>
        <rFont val="Arial"/>
        <family val="2"/>
      </rPr>
      <t xml:space="preserve">"Aplica a todas las acciones de comunicación que atiendan las necesidades y demandas de los clientes internos y externos a través de todos los canales de comunicación. Inicia con el levantamiento del diagnóstico de las necesidades de comunicación y finaliza con la divulgación y socialización del Plan de Comunicaciones de la Entidad"  V3 "Inicia con la solicitud de los procesos y finaliza con elaboración del Plan de Comunicaciones de la Entidad", las actividades  se conservan igual. El código queda: </t>
    </r>
    <r>
      <rPr>
        <b/>
        <i/>
        <sz val="10"/>
        <color theme="1"/>
        <rFont val="Arial"/>
        <family val="2"/>
      </rPr>
      <t xml:space="preserve"> AGCMP.01 (V3)</t>
    </r>
  </si>
  <si>
    <t xml:space="preserve">
Maritza Roció Serrano Villamil
Jefe Oficina de Comunicaciones
Andrea P Roa Moreno 
Gestor Grupo de Desarrollo Organizacional
</t>
  </si>
  <si>
    <t xml:space="preserve">Se actualizó la información de las actividades 3 a la 13 de acuerdo con los resultados del informe de Auditoria Interna de Calidad incorporando un nuevo control para validar el cumplimiento en el desarrollo del plan de comunicaciones </t>
  </si>
  <si>
    <t xml:space="preserve">Se actualizaron las definiciones de: Estrategia y de Imagen institucional.
Se ajustaron las actividades de acuerdo al flujo detectado en la Oficina de Comunicaciones, reduciendo de 12 a 8 actividades. </t>
  </si>
  <si>
    <t xml:space="preserve">Diseñar un plan de comunicaciones a partir de los objetivos trazados por la alta dirección en materia misional y de las solicitudes de las demás dependencias, el cual contribuya al mejoramiento de la imagen institucional y al fortalecimiento de las comunicaciones internas de la Entidad. </t>
  </si>
  <si>
    <r>
      <t xml:space="preserve">Son todas las evidencias que demuestran la ejecución de las actividades del procedimiento o los resultados de la actividad.
Si hay registros que se encuentren en algún formato diligenciado, mencione su nombre y código seguido de la letra </t>
    </r>
    <r>
      <rPr>
        <b/>
        <sz val="10"/>
        <color theme="1"/>
        <rFont val="Arial"/>
        <family val="2"/>
      </rPr>
      <t>(R)</t>
    </r>
    <r>
      <rPr>
        <sz val="10"/>
        <color theme="1"/>
        <rFont val="Arial"/>
        <family val="2"/>
      </rPr>
      <t xml:space="preserve">. Ejemplo: Formato Solicitud de Creación, modificación o eliminación de documentos (EDF.39) </t>
    </r>
    <r>
      <rPr>
        <b/>
        <sz val="10"/>
        <color theme="1"/>
        <rFont val="Arial"/>
        <family val="2"/>
      </rPr>
      <t>(R)</t>
    </r>
  </si>
  <si>
    <t>Juan Camilo González Garzón
             Representante de la Alta Dirección</t>
  </si>
  <si>
    <t xml:space="preserve">Documento final Plan de Comunicaciones.
Consolidado de los requerimientos de las Oficinas, Subdirecciones y Regionales de la Entidad.                                                                                                                                                                                                                                                                           </t>
  </si>
  <si>
    <t xml:space="preserve">Inicia con las solicitudes de los procesos y finaliza con la validación del Plan de Comunicaciones de la Entidad. </t>
  </si>
  <si>
    <t>Este procedimiento se realiza con el equipo que conforma la Oficina de Comunicaciones y la Coordinación del Grupo de Comunicación y Gestión Audiovisual, teniendo en cuenta los requerimientos presentados por los diferentes procesos y la Dirección de la Entidad.</t>
  </si>
  <si>
    <t>Jefe Oficina de Comunicaciones/
Coordinador Grupo Comunicación y Promoción Institucional</t>
  </si>
  <si>
    <t>Correo electrónico con solicitud de información</t>
  </si>
  <si>
    <t xml:space="preserve">
Coordinador Grupo Comunicación y Promoción Institucional</t>
  </si>
  <si>
    <t>Crear el Plan de Comunicaciones (interna y externa), a partir de las solicitudes recibidas bajo los lineamientos del Plan Estratégico Institucional. En este plan se relacionan los productos comunicativos a utilizar durante el año e insumos requeridos para la elaboración de cada uno.</t>
  </si>
  <si>
    <t xml:space="preserve">Plan de Comunicaciones  </t>
  </si>
  <si>
    <t xml:space="preserve">
Jefe Oficina de Comunicaciones 
Coordinador Grupo Comunicación y Promoción Institucional</t>
  </si>
  <si>
    <t>Jefe Oficina de Comunicaciones
Coordinador Grupo Comunicación y Promoción Institucional
Funcionarios Oficina de Comunicaciones encargados</t>
  </si>
  <si>
    <t>Validar el cumplimiento de la ejecución del Plan de Comunicaciones y reportar trimestralmente las campañas realizadas por la Oficina de Comunicaciones</t>
  </si>
  <si>
    <t>Producto de comunicación realizado: campañas promocionales, videos, piezas gráfica, comunicados, etc.</t>
  </si>
  <si>
    <t xml:space="preserve">
Susan Pérez Barajas
Jefe Oficina de Comunicaciones
Jairo Guerrero
Coordinador Grupo Comunicación y Promoción Institucional
Angela Yira Jiménez Casallas
Oficial de Migración
Enlace Oficina de Planeación 
María Alejandra García Montero 
Contratista
Grupo de Planificación y Desarrollo Organizacional</t>
  </si>
  <si>
    <t xml:space="preserve">Susan Pérez Barajas
Jefe Oficina de Comunicaciones
Jairo Guerrero
Coordinador Grupo Comunicación y Promoción Institucional
Angela Yira Jiménez Casallas
Oficial de Migración
Enlace Oficina de Planeación </t>
  </si>
  <si>
    <r>
      <rPr>
        <b/>
        <sz val="10"/>
        <color theme="1"/>
        <rFont val="Arial"/>
        <family val="2"/>
      </rPr>
      <t xml:space="preserve"> 
Brief: </t>
    </r>
    <r>
      <rPr>
        <sz val="10"/>
        <color theme="1"/>
        <rFont val="Arial"/>
        <family val="2"/>
      </rPr>
      <t>es un documento que contiene la información imprescindible para poder empezar a planificar o ejecutar un proyecto. A través de este documento el funcionario o Jefe de Oficina describe el requerimiento a la oficina de comunicaciones y específica cuál es el mensaje que quiere transmitir.</t>
    </r>
    <r>
      <rPr>
        <b/>
        <sz val="10"/>
        <color theme="1"/>
        <rFont val="Arial"/>
        <family val="2"/>
      </rPr>
      <t xml:space="preserve">           
Campaña: </t>
    </r>
    <r>
      <rPr>
        <sz val="10"/>
        <color theme="1"/>
        <rFont val="Arial"/>
        <family val="2"/>
      </rPr>
      <t>conjunto de actividades o de trabajos que se realizan en un período de tiempo determinado y están encaminados a conseguir un fin.</t>
    </r>
    <r>
      <rPr>
        <b/>
        <sz val="10"/>
        <color theme="1"/>
        <rFont val="Arial"/>
        <family val="2"/>
      </rPr>
      <t xml:space="preserve">
Comunicación</t>
    </r>
    <r>
      <rPr>
        <sz val="10"/>
        <color theme="1"/>
        <rFont val="Arial"/>
        <family val="2"/>
      </rPr>
      <t xml:space="preserve">: es el proceso mediante el cual se puede transmitir información desde una entidad emisora hasta una entidad receptora, alterando el estado de conocimiento del receptor. </t>
    </r>
    <r>
      <rPr>
        <b/>
        <sz val="10"/>
        <color theme="1"/>
        <rFont val="Arial"/>
        <family val="2"/>
      </rPr>
      <t xml:space="preserve">  
Comunicación externa: </t>
    </r>
    <r>
      <rPr>
        <sz val="10"/>
        <color theme="1"/>
        <rFont val="Arial"/>
        <family val="2"/>
      </rPr>
      <t xml:space="preserve">es el conjunto de acciones informativas que una entidad, institución o empresa dirige a los actores y agentes exteriores a la misma con el objetivo de generar, mantener o reforzar las relaciones con los diferentes públicos. </t>
    </r>
    <r>
      <rPr>
        <b/>
        <sz val="10"/>
        <color theme="1"/>
        <rFont val="Arial"/>
        <family val="2"/>
      </rPr>
      <t xml:space="preserve">  
Comunicación interna: </t>
    </r>
    <r>
      <rPr>
        <sz val="10"/>
        <color theme="1"/>
        <rFont val="Arial"/>
        <family val="2"/>
      </rPr>
      <t xml:space="preserve">la comunicación interna es la comunicación dirigida al cliente interno, es decir, al trabajador. Nace como respuesta a las nuevas necesidades de las empresas, entidades o instituciones de motivar a su equipo humano    </t>
    </r>
    <r>
      <rPr>
        <b/>
        <sz val="10"/>
        <color theme="1"/>
        <rFont val="Arial"/>
        <family val="2"/>
      </rPr>
      <t xml:space="preserve">
Comunicado de prensa: </t>
    </r>
    <r>
      <rPr>
        <sz val="10"/>
        <color theme="1"/>
        <rFont val="Arial"/>
        <family val="2"/>
      </rPr>
      <t xml:space="preserve">es una comunicación escrita dirigida a los miembros de los medios de comunicación con el propósito de anunciar algo de interés periodístico.    </t>
    </r>
    <r>
      <rPr>
        <b/>
        <sz val="10"/>
        <color theme="1"/>
        <rFont val="Arial"/>
        <family val="2"/>
      </rPr>
      <t xml:space="preserve">               
Componente: </t>
    </r>
    <r>
      <rPr>
        <sz val="10"/>
        <color theme="1"/>
        <rFont val="Arial"/>
        <family val="2"/>
      </rPr>
      <t xml:space="preserve">que compone o entra en la composición de un todo.
</t>
    </r>
    <r>
      <rPr>
        <b/>
        <sz val="10"/>
        <color theme="1"/>
        <rFont val="Arial"/>
        <family val="2"/>
      </rPr>
      <t>Estrategia:</t>
    </r>
    <r>
      <rPr>
        <sz val="10"/>
        <color theme="1"/>
        <rFont val="Arial"/>
        <family val="2"/>
      </rPr>
      <t xml:space="preserve"> Conjunto de acciones que alinean las metas y objetivos de una organización; la estrategia de comunicación permite definir la manera en que se transmitirá el mensaje a su público objetivo.
</t>
    </r>
    <r>
      <rPr>
        <b/>
        <sz val="10"/>
        <color theme="1"/>
        <rFont val="Arial"/>
        <family val="2"/>
      </rPr>
      <t xml:space="preserve">Imagen institucional: </t>
    </r>
    <r>
      <rPr>
        <sz val="10"/>
        <color theme="1"/>
        <rFont val="Arial"/>
        <family val="2"/>
      </rPr>
      <t xml:space="preserve">es el conjunto de elementos gráficos, visuales, sonoros entre otros, que identifican a una empresa o institución con el fin de dirigir y administrar las acciones y actividades en materia de comunicación                                                                                                                                                                                                                                                                                    </t>
    </r>
    <r>
      <rPr>
        <b/>
        <sz val="10"/>
        <color theme="1"/>
        <rFont val="Arial"/>
        <family val="2"/>
      </rPr>
      <t xml:space="preserve">                                                                                                                           
Intranet: </t>
    </r>
    <r>
      <rPr>
        <sz val="10"/>
        <color theme="1"/>
        <rFont val="Arial"/>
        <family val="2"/>
      </rPr>
      <t xml:space="preserve">es un sistema de red privado que permite compartir recursos e información entre los miembros de una institución o entidad. </t>
    </r>
    <r>
      <rPr>
        <b/>
        <sz val="10"/>
        <color theme="1"/>
        <rFont val="Arial"/>
        <family val="2"/>
      </rPr>
      <t xml:space="preserve">
Nota interna: </t>
    </r>
    <r>
      <rPr>
        <sz val="10"/>
        <color theme="1"/>
        <rFont val="Arial"/>
        <family val="2"/>
      </rPr>
      <t xml:space="preserve">es una comunicación escrita dirigida a los funcionarios de la entidad con el propósito de dar a conocer las actividades que se realizan en las diferentes regionales.
</t>
    </r>
    <r>
      <rPr>
        <b/>
        <sz val="10"/>
        <color theme="1"/>
        <rFont val="Arial"/>
        <family val="2"/>
      </rPr>
      <t>Plan de comunicaciones:</t>
    </r>
    <r>
      <rPr>
        <sz val="10"/>
        <color theme="1"/>
        <rFont val="Arial"/>
        <family val="2"/>
      </rPr>
      <t xml:space="preserve"> es un documento que recoge las políticas, estrategias, recursos, objetivos y acciones de comunicación, tanto internas como externas, que se propone realizar una organización. Éste ayuda a organizar los procesos de comunicación y guía el trabajo comunicativo.                                                                                                                                                                                                                                                          
                                                                                     </t>
    </r>
    <r>
      <rPr>
        <b/>
        <sz val="10"/>
        <color theme="1"/>
        <rFont val="Arial"/>
        <family val="2"/>
      </rPr>
      <t xml:space="preserve">                                                                                                    </t>
    </r>
    <r>
      <rPr>
        <sz val="10"/>
        <color theme="1"/>
        <rFont val="Arial"/>
        <family val="2"/>
      </rPr>
      <t xml:space="preserve">.                                                                                                                                                                                                                                                         </t>
    </r>
    <r>
      <rPr>
        <b/>
        <sz val="10"/>
        <color theme="1"/>
        <rFont val="Arial"/>
        <family val="2"/>
      </rPr>
      <t xml:space="preserve">                                                                                         </t>
    </r>
  </si>
  <si>
    <t xml:space="preserve"> Mesa Técnica de Calidad
Acta N° 38
30/05/2024</t>
  </si>
  <si>
    <r>
      <t xml:space="preserve">Solicitar información a través del correo institucional a los diferentes procesos de la Entidad sobre las necesidades que presentan en materia de comunicación.
</t>
    </r>
    <r>
      <rPr>
        <b/>
        <sz val="10"/>
        <color theme="1"/>
        <rFont val="Arial"/>
        <family val="2"/>
      </rPr>
      <t>Nota</t>
    </r>
    <r>
      <rPr>
        <sz val="10"/>
        <color theme="1"/>
        <rFont val="Arial"/>
        <family val="2"/>
      </rPr>
      <t>: Este requerimiento se realiza anualmente.</t>
    </r>
  </si>
  <si>
    <t>Consolidar la información remitida por las regionales, oficinas y subdirecciones en una base de Excel.</t>
  </si>
  <si>
    <t>Matriz de necesidades de comunicación, consolidada en Excel.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</si>
</sst>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i/>
      <sz val="10"/>
      <color theme="1"/>
      <name val="Arial"/>
      <family val="2"/>
    </font>
    <font>
      <b/>
      <i/>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6" borderId="0" xfId="0" applyFont="1" applyFill="1" applyAlignment="1" applyProtection="1">
      <alignment vertical="center" wrapText="1"/>
      <protection locked="0"/>
    </xf>
    <xf numFmtId="0" fontId="2" fillId="6" borderId="0" xfId="0" applyFont="1" applyFill="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1" xfId="0" applyFont="1" applyBorder="1" applyAlignment="1" applyProtection="1">
      <alignment horizontal="center" vertical="top" wrapText="1"/>
      <protection locked="0"/>
    </xf>
    <xf numFmtId="0" fontId="4" fillId="0" borderId="2"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2" fillId="6" borderId="2"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top"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6" borderId="2" xfId="0" applyFont="1" applyFill="1" applyBorder="1" applyAlignment="1" applyProtection="1">
      <alignment horizontal="justify" vertical="center" wrapText="1"/>
      <protection locked="0"/>
    </xf>
    <xf numFmtId="0" fontId="2" fillId="6" borderId="4" xfId="0" applyFont="1" applyFill="1" applyBorder="1" applyAlignment="1" applyProtection="1">
      <alignment horizontal="justify" vertical="center" wrapText="1"/>
      <protection locked="0"/>
    </xf>
    <xf numFmtId="0" fontId="2" fillId="6" borderId="3" xfId="0" applyFont="1" applyFill="1" applyBorder="1" applyAlignment="1" applyProtection="1">
      <alignment horizontal="justify"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6" borderId="2" xfId="0" applyFont="1" applyFill="1" applyBorder="1" applyAlignment="1" applyProtection="1">
      <alignment horizontal="justify" vertical="center" wrapText="1"/>
      <protection locked="0"/>
    </xf>
    <xf numFmtId="0" fontId="4" fillId="6" borderId="4" xfId="0" applyFont="1" applyFill="1" applyBorder="1" applyAlignment="1" applyProtection="1">
      <alignment horizontal="justify" vertical="center" wrapText="1"/>
      <protection locked="0"/>
    </xf>
    <xf numFmtId="0" fontId="4" fillId="6" borderId="3" xfId="0" applyFont="1" applyFill="1" applyBorder="1" applyAlignment="1" applyProtection="1">
      <alignment horizontal="justify" vertical="center" wrapText="1"/>
      <protection locked="0"/>
    </xf>
    <xf numFmtId="0" fontId="3" fillId="0" borderId="1" xfId="0" applyFont="1" applyBorder="1" applyAlignment="1">
      <alignment horizontal="left"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12" xfId="0" applyFont="1" applyBorder="1" applyAlignment="1" applyProtection="1">
      <alignment horizontal="justify" vertical="center" wrapText="1"/>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2" fillId="6" borderId="2" xfId="0" applyFont="1" applyFill="1" applyBorder="1" applyAlignment="1" applyProtection="1">
      <alignment horizontal="left" vertical="center" wrapText="1"/>
      <protection locked="0"/>
    </xf>
    <xf numFmtId="0" fontId="2" fillId="0" borderId="9" xfId="0" applyFont="1" applyBorder="1" applyAlignment="1" applyProtection="1">
      <alignment horizontal="justify" vertical="center" wrapText="1"/>
      <protection locked="0"/>
    </xf>
    <xf numFmtId="0" fontId="2" fillId="0" borderId="0" xfId="0" applyFont="1" applyAlignment="1" applyProtection="1">
      <alignment horizontal="justify" vertical="center" wrapText="1"/>
      <protection locked="0"/>
    </xf>
    <xf numFmtId="0" fontId="2" fillId="0" borderId="10" xfId="0" applyFont="1" applyBorder="1" applyAlignment="1" applyProtection="1">
      <alignment horizontal="justify" vertical="center" wrapText="1"/>
      <protection locked="0"/>
    </xf>
    <xf numFmtId="0" fontId="2" fillId="0" borderId="13"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12" xfId="0" applyFont="1" applyBorder="1" applyAlignment="1" applyProtection="1">
      <alignment horizontal="justify" vertical="center" wrapText="1"/>
      <protection locked="0"/>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4" borderId="1" xfId="0" applyFont="1" applyFill="1" applyBorder="1" applyAlignment="1">
      <alignment horizontal="center" vertical="center" wrapText="1"/>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left"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6" borderId="2"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CE33"/>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32</xdr:row>
      <xdr:rowOff>90237</xdr:rowOff>
    </xdr:from>
    <xdr:to>
      <xdr:col>1</xdr:col>
      <xdr:colOff>667467</xdr:colOff>
      <xdr:row>32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30</xdr:row>
      <xdr:rowOff>95250</xdr:rowOff>
    </xdr:from>
    <xdr:to>
      <xdr:col>1</xdr:col>
      <xdr:colOff>741933</xdr:colOff>
      <xdr:row>30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34</xdr:row>
      <xdr:rowOff>145553</xdr:rowOff>
    </xdr:from>
    <xdr:to>
      <xdr:col>1</xdr:col>
      <xdr:colOff>801036</xdr:colOff>
      <xdr:row>35</xdr:row>
      <xdr:rowOff>14036</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31</xdr:row>
      <xdr:rowOff>155730</xdr:rowOff>
    </xdr:from>
    <xdr:to>
      <xdr:col>1</xdr:col>
      <xdr:colOff>852170</xdr:colOff>
      <xdr:row>31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309245</xdr:colOff>
      <xdr:row>35</xdr:row>
      <xdr:rowOff>148389</xdr:rowOff>
    </xdr:from>
    <xdr:to>
      <xdr:col>1</xdr:col>
      <xdr:colOff>736367</xdr:colOff>
      <xdr:row>35</xdr:row>
      <xdr:rowOff>575511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33095" y="1503596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32</xdr:row>
      <xdr:rowOff>556459</xdr:rowOff>
    </xdr:from>
    <xdr:to>
      <xdr:col>1</xdr:col>
      <xdr:colOff>873159</xdr:colOff>
      <xdr:row>33</xdr:row>
      <xdr:rowOff>551448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325195</xdr:colOff>
      <xdr:row>24</xdr:row>
      <xdr:rowOff>125029</xdr:rowOff>
    </xdr:from>
    <xdr:to>
      <xdr:col>6</xdr:col>
      <xdr:colOff>1040053</xdr:colOff>
      <xdr:row>24</xdr:row>
      <xdr:rowOff>605846</xdr:rowOff>
    </xdr:to>
    <xdr:pic>
      <xdr:nvPicPr>
        <xdr:cNvPr id="25" name="Picture 14" descr="http://api.patentes-y-marcas.com/uploads/BOPIBrand_imagen/gestion-del-conocimiento-m3617992.jpg">
          <a:extLst>
            <a:ext uri="{FF2B5EF4-FFF2-40B4-BE49-F238E27FC236}">
              <a16:creationId xmlns:a16="http://schemas.microsoft.com/office/drawing/2014/main" id="{00000000-0008-0000-0000-000019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9807862" y="12698029"/>
          <a:ext cx="714858" cy="480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465954</xdr:colOff>
      <xdr:row>20</xdr:row>
      <xdr:rowOff>211569</xdr:rowOff>
    </xdr:from>
    <xdr:to>
      <xdr:col>6</xdr:col>
      <xdr:colOff>892848</xdr:colOff>
      <xdr:row>20</xdr:row>
      <xdr:rowOff>638463</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948621" y="8138486"/>
          <a:ext cx="426894" cy="426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466724</xdr:colOff>
      <xdr:row>23</xdr:row>
      <xdr:rowOff>47624</xdr:rowOff>
    </xdr:from>
    <xdr:to>
      <xdr:col>6</xdr:col>
      <xdr:colOff>933449</xdr:colOff>
      <xdr:row>23</xdr:row>
      <xdr:rowOff>514349</xdr:rowOff>
    </xdr:to>
    <xdr:pic>
      <xdr:nvPicPr>
        <xdr:cNvPr id="21" name="Picture 10" descr="Resultado de imagen para idea">
          <a:extLst>
            <a:ext uri="{FF2B5EF4-FFF2-40B4-BE49-F238E27FC236}">
              <a16:creationId xmlns:a16="http://schemas.microsoft.com/office/drawing/2014/main" id="{1650BDE1-0C87-4DD6-8391-B24F85FE9A03}"/>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9143999" y="10448924"/>
          <a:ext cx="466725"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529167</xdr:colOff>
      <xdr:row>25</xdr:row>
      <xdr:rowOff>137584</xdr:rowOff>
    </xdr:from>
    <xdr:to>
      <xdr:col>6</xdr:col>
      <xdr:colOff>956061</xdr:colOff>
      <xdr:row>25</xdr:row>
      <xdr:rowOff>564478</xdr:rowOff>
    </xdr:to>
    <xdr:pic>
      <xdr:nvPicPr>
        <xdr:cNvPr id="24" name="Picture 4" descr="Resultado de imagen para lupa sin fondo">
          <a:extLst>
            <a:ext uri="{FF2B5EF4-FFF2-40B4-BE49-F238E27FC236}">
              <a16:creationId xmlns:a16="http://schemas.microsoft.com/office/drawing/2014/main" id="{0E851B7A-2CBE-463F-9C34-5013ACA351E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011834" y="12573001"/>
          <a:ext cx="426894" cy="426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529166</xdr:colOff>
      <xdr:row>26</xdr:row>
      <xdr:rowOff>402166</xdr:rowOff>
    </xdr:from>
    <xdr:to>
      <xdr:col>6</xdr:col>
      <xdr:colOff>956060</xdr:colOff>
      <xdr:row>26</xdr:row>
      <xdr:rowOff>829060</xdr:rowOff>
    </xdr:to>
    <xdr:pic>
      <xdr:nvPicPr>
        <xdr:cNvPr id="26" name="Picture 4" descr="Resultado de imagen para lupa sin fondo">
          <a:extLst>
            <a:ext uri="{FF2B5EF4-FFF2-40B4-BE49-F238E27FC236}">
              <a16:creationId xmlns:a16="http://schemas.microsoft.com/office/drawing/2014/main" id="{BD749FBB-66A9-4543-A246-CE8207012A2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011833" y="13599583"/>
          <a:ext cx="426894" cy="426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280937</xdr:colOff>
      <xdr:row>21</xdr:row>
      <xdr:rowOff>445414</xdr:rowOff>
    </xdr:from>
    <xdr:to>
      <xdr:col>6</xdr:col>
      <xdr:colOff>995795</xdr:colOff>
      <xdr:row>21</xdr:row>
      <xdr:rowOff>926231</xdr:rowOff>
    </xdr:to>
    <xdr:pic>
      <xdr:nvPicPr>
        <xdr:cNvPr id="28" name="Picture 14" descr="http://api.patentes-y-marcas.com/uploads/BOPIBrand_imagen/gestion-del-conocimiento-m3617992.jpg">
          <a:extLst>
            <a:ext uri="{FF2B5EF4-FFF2-40B4-BE49-F238E27FC236}">
              <a16:creationId xmlns:a16="http://schemas.microsoft.com/office/drawing/2014/main" id="{6AA49576-8396-44FD-9E7D-3B516BD1717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9763604" y="9896331"/>
          <a:ext cx="714858" cy="480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465667</xdr:colOff>
      <xdr:row>22</xdr:row>
      <xdr:rowOff>211666</xdr:rowOff>
    </xdr:from>
    <xdr:to>
      <xdr:col>6</xdr:col>
      <xdr:colOff>892561</xdr:colOff>
      <xdr:row>22</xdr:row>
      <xdr:rowOff>638560</xdr:rowOff>
    </xdr:to>
    <xdr:pic>
      <xdr:nvPicPr>
        <xdr:cNvPr id="2" name="Picture 4" descr="Resultado de imagen para lupa sin fondo">
          <a:extLst>
            <a:ext uri="{FF2B5EF4-FFF2-40B4-BE49-F238E27FC236}">
              <a16:creationId xmlns:a16="http://schemas.microsoft.com/office/drawing/2014/main" id="{809AC6B3-3AC3-43EE-B4D9-179EBBA0F83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948334" y="11048999"/>
          <a:ext cx="426894" cy="426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U48"/>
  <sheetViews>
    <sheetView showGridLines="0" tabSelected="1" topLeftCell="A47" zoomScale="90" zoomScaleNormal="90" workbookViewId="0">
      <selection activeCell="E66" sqref="E66"/>
    </sheetView>
  </sheetViews>
  <sheetFormatPr baseColWidth="10" defaultColWidth="11.42578125" defaultRowHeight="12.75" x14ac:dyDescent="0.25"/>
  <cols>
    <col min="1" max="1" width="4.85546875" style="4" customWidth="1"/>
    <col min="2" max="2" width="17.28515625" style="4" customWidth="1"/>
    <col min="3" max="3" width="36.28515625" style="4" customWidth="1"/>
    <col min="4" max="4" width="20.42578125" style="4" customWidth="1"/>
    <col min="5" max="5" width="36.7109375" style="4" customWidth="1"/>
    <col min="6" max="6" width="26.42578125" style="4" customWidth="1"/>
    <col min="7" max="7" width="20.5703125" style="4" customWidth="1"/>
    <col min="8" max="8" width="19.28515625" style="4" customWidth="1"/>
    <col min="9" max="9" width="12.85546875" style="4" customWidth="1"/>
    <col min="10" max="10" width="0.5703125" style="4" customWidth="1"/>
    <col min="11" max="12" width="11.42578125" style="4" hidden="1" customWidth="1"/>
    <col min="13" max="13" width="6.7109375" style="4" hidden="1" customWidth="1"/>
    <col min="14" max="14" width="2.28515625" style="4" hidden="1" customWidth="1"/>
    <col min="15" max="15" width="11.42578125" style="4"/>
    <col min="16" max="16" width="0.42578125" style="4" customWidth="1"/>
    <col min="17" max="17" width="11.42578125" style="4" hidden="1" customWidth="1"/>
    <col min="18" max="18" width="10.85546875" style="4" hidden="1" customWidth="1"/>
    <col min="19" max="19" width="0.85546875" style="4" hidden="1" customWidth="1"/>
    <col min="20" max="21" width="11.42578125" style="4" hidden="1" customWidth="1"/>
    <col min="22" max="16384" width="11.42578125" style="4"/>
  </cols>
  <sheetData>
    <row r="1" spans="1:9" ht="29.25" customHeight="1" x14ac:dyDescent="0.25">
      <c r="A1" s="84"/>
      <c r="B1" s="85"/>
      <c r="C1" s="81" t="s">
        <v>0</v>
      </c>
      <c r="D1" s="81"/>
      <c r="E1" s="81"/>
      <c r="F1" s="81"/>
      <c r="G1" s="81"/>
      <c r="H1" s="81"/>
      <c r="I1" s="81"/>
    </row>
    <row r="2" spans="1:9" ht="29.25" customHeight="1" x14ac:dyDescent="0.25">
      <c r="A2" s="86"/>
      <c r="B2" s="87"/>
      <c r="C2" s="6" t="s">
        <v>38</v>
      </c>
      <c r="D2" s="26" t="s">
        <v>25</v>
      </c>
      <c r="E2" s="83"/>
      <c r="F2" s="83"/>
      <c r="G2" s="83"/>
      <c r="H2" s="5" t="s">
        <v>77</v>
      </c>
      <c r="I2" s="12" t="s">
        <v>79</v>
      </c>
    </row>
    <row r="3" spans="1:9" ht="29.25" customHeight="1" x14ac:dyDescent="0.25">
      <c r="A3" s="88"/>
      <c r="B3" s="89"/>
      <c r="C3" s="6" t="s">
        <v>40</v>
      </c>
      <c r="D3" s="26" t="s">
        <v>78</v>
      </c>
      <c r="E3" s="83"/>
      <c r="F3" s="83"/>
      <c r="G3" s="83"/>
      <c r="H3" s="5" t="s">
        <v>19</v>
      </c>
      <c r="I3" s="12">
        <v>6</v>
      </c>
    </row>
    <row r="5" spans="1:9" ht="15.75" customHeight="1" x14ac:dyDescent="0.25">
      <c r="A5" s="41" t="s">
        <v>41</v>
      </c>
      <c r="B5" s="42"/>
      <c r="C5" s="42"/>
      <c r="D5" s="42"/>
      <c r="E5" s="42"/>
      <c r="F5" s="42"/>
      <c r="G5" s="42"/>
      <c r="H5" s="42"/>
      <c r="I5" s="43"/>
    </row>
    <row r="6" spans="1:9" ht="26.25" customHeight="1" x14ac:dyDescent="0.25">
      <c r="A6" s="63" t="s">
        <v>89</v>
      </c>
      <c r="B6" s="64"/>
      <c r="C6" s="64"/>
      <c r="D6" s="64"/>
      <c r="E6" s="64"/>
      <c r="F6" s="64"/>
      <c r="G6" s="64"/>
      <c r="H6" s="64"/>
      <c r="I6" s="65"/>
    </row>
    <row r="7" spans="1:9" x14ac:dyDescent="0.25">
      <c r="A7" s="82" t="s">
        <v>42</v>
      </c>
      <c r="B7" s="82"/>
      <c r="C7" s="82"/>
      <c r="D7" s="82"/>
      <c r="E7" s="82"/>
      <c r="F7" s="82"/>
      <c r="G7" s="82"/>
      <c r="H7" s="82"/>
      <c r="I7" s="82"/>
    </row>
    <row r="8" spans="1:9" ht="40.5" customHeight="1" x14ac:dyDescent="0.25">
      <c r="A8" s="59" t="s">
        <v>114</v>
      </c>
      <c r="B8" s="60"/>
      <c r="C8" s="60"/>
      <c r="D8" s="60"/>
      <c r="E8" s="60"/>
      <c r="F8" s="60"/>
      <c r="G8" s="60"/>
      <c r="H8" s="60"/>
      <c r="I8" s="61"/>
    </row>
    <row r="9" spans="1:9" x14ac:dyDescent="0.25">
      <c r="A9" s="66" t="s">
        <v>43</v>
      </c>
      <c r="B9" s="67"/>
      <c r="C9" s="67"/>
      <c r="D9" s="67"/>
      <c r="E9" s="67"/>
      <c r="F9" s="67"/>
      <c r="G9" s="67"/>
      <c r="H9" s="67"/>
      <c r="I9" s="68"/>
    </row>
    <row r="10" spans="1:9" ht="36" customHeight="1" x14ac:dyDescent="0.25">
      <c r="A10" s="62" t="s">
        <v>118</v>
      </c>
      <c r="B10" s="62"/>
      <c r="C10" s="62"/>
      <c r="D10" s="62"/>
      <c r="E10" s="62"/>
      <c r="F10" s="62"/>
      <c r="G10" s="62"/>
      <c r="H10" s="62"/>
      <c r="I10" s="62"/>
    </row>
    <row r="11" spans="1:9" x14ac:dyDescent="0.25">
      <c r="A11" s="66" t="s">
        <v>44</v>
      </c>
      <c r="B11" s="67"/>
      <c r="C11" s="67"/>
      <c r="D11" s="67"/>
      <c r="E11" s="67"/>
      <c r="F11" s="67"/>
      <c r="G11" s="67"/>
      <c r="H11" s="67"/>
      <c r="I11" s="68"/>
    </row>
    <row r="12" spans="1:9" ht="228.75" customHeight="1" x14ac:dyDescent="0.25">
      <c r="A12" s="63" t="s">
        <v>131</v>
      </c>
      <c r="B12" s="64"/>
      <c r="C12" s="64"/>
      <c r="D12" s="64"/>
      <c r="E12" s="64"/>
      <c r="F12" s="64"/>
      <c r="G12" s="64"/>
      <c r="H12" s="64"/>
      <c r="I12" s="65"/>
    </row>
    <row r="13" spans="1:9" ht="18" customHeight="1" x14ac:dyDescent="0.25">
      <c r="A13" s="66" t="s">
        <v>45</v>
      </c>
      <c r="B13" s="67"/>
      <c r="C13" s="67"/>
      <c r="D13" s="67"/>
      <c r="E13" s="67"/>
      <c r="F13" s="67"/>
      <c r="G13" s="67"/>
      <c r="H13" s="67"/>
      <c r="I13" s="68"/>
    </row>
    <row r="14" spans="1:9" ht="33" customHeight="1" x14ac:dyDescent="0.25">
      <c r="A14" s="69" t="s">
        <v>119</v>
      </c>
      <c r="B14" s="69"/>
      <c r="C14" s="69"/>
      <c r="D14" s="69"/>
      <c r="E14" s="69"/>
      <c r="F14" s="69"/>
      <c r="G14" s="69"/>
      <c r="H14" s="69"/>
      <c r="I14" s="69"/>
    </row>
    <row r="16" spans="1:9" x14ac:dyDescent="0.25">
      <c r="A16" s="70" t="s">
        <v>46</v>
      </c>
      <c r="B16" s="71"/>
      <c r="C16" s="71"/>
      <c r="D16" s="71"/>
      <c r="E16" s="71"/>
      <c r="F16" s="71"/>
      <c r="G16" s="71"/>
      <c r="H16" s="71"/>
      <c r="I16" s="72"/>
    </row>
    <row r="17" spans="1:14" ht="16.5" customHeight="1" x14ac:dyDescent="0.25">
      <c r="A17" s="77" t="s">
        <v>71</v>
      </c>
      <c r="B17" s="77" t="s">
        <v>20</v>
      </c>
      <c r="C17" s="78"/>
      <c r="D17" s="73" t="s">
        <v>47</v>
      </c>
      <c r="E17" s="73"/>
      <c r="F17" s="73"/>
      <c r="G17" s="77" t="s">
        <v>72</v>
      </c>
      <c r="H17" s="77" t="s">
        <v>73</v>
      </c>
      <c r="I17" s="78"/>
    </row>
    <row r="18" spans="1:14" ht="30" customHeight="1" x14ac:dyDescent="0.25">
      <c r="A18" s="79"/>
      <c r="B18" s="79"/>
      <c r="C18" s="80"/>
      <c r="D18" s="73"/>
      <c r="E18" s="73"/>
      <c r="F18" s="73"/>
      <c r="G18" s="79"/>
      <c r="H18" s="79"/>
      <c r="I18" s="80"/>
    </row>
    <row r="19" spans="1:14" ht="168" hidden="1" customHeight="1" x14ac:dyDescent="0.25">
      <c r="A19" s="13">
        <v>1</v>
      </c>
      <c r="B19" s="75" t="s">
        <v>48</v>
      </c>
      <c r="C19" s="76"/>
      <c r="D19" s="74" t="s">
        <v>74</v>
      </c>
      <c r="E19" s="75"/>
      <c r="F19" s="76"/>
      <c r="G19" s="8" t="s">
        <v>70</v>
      </c>
      <c r="H19" s="74" t="s">
        <v>115</v>
      </c>
      <c r="I19" s="76"/>
    </row>
    <row r="20" spans="1:14" ht="68.25" customHeight="1" x14ac:dyDescent="0.25">
      <c r="A20" s="13">
        <v>1</v>
      </c>
      <c r="B20" s="51" t="s">
        <v>120</v>
      </c>
      <c r="C20" s="52"/>
      <c r="D20" s="50" t="s">
        <v>133</v>
      </c>
      <c r="E20" s="51"/>
      <c r="F20" s="52"/>
      <c r="G20" s="18"/>
      <c r="H20" s="50" t="s">
        <v>121</v>
      </c>
      <c r="I20" s="52"/>
    </row>
    <row r="21" spans="1:14" ht="64.5" customHeight="1" x14ac:dyDescent="0.25">
      <c r="A21" s="13">
        <v>2</v>
      </c>
      <c r="B21" s="51" t="s">
        <v>122</v>
      </c>
      <c r="C21" s="52"/>
      <c r="D21" s="55" t="s">
        <v>134</v>
      </c>
      <c r="E21" s="57"/>
      <c r="F21" s="56"/>
      <c r="G21" s="20"/>
      <c r="H21" s="55" t="s">
        <v>135</v>
      </c>
      <c r="I21" s="56"/>
    </row>
    <row r="22" spans="1:14" ht="109.5" customHeight="1" x14ac:dyDescent="0.25">
      <c r="A22" s="13">
        <v>3</v>
      </c>
      <c r="B22" s="51" t="s">
        <v>125</v>
      </c>
      <c r="C22" s="52"/>
      <c r="D22" s="55" t="s">
        <v>123</v>
      </c>
      <c r="E22" s="57"/>
      <c r="F22" s="56"/>
      <c r="G22" s="20"/>
      <c r="H22" s="55" t="s">
        <v>124</v>
      </c>
      <c r="I22" s="56"/>
    </row>
    <row r="23" spans="1:14" ht="81" customHeight="1" x14ac:dyDescent="0.25">
      <c r="A23" s="13">
        <v>4</v>
      </c>
      <c r="B23" s="53" t="s">
        <v>80</v>
      </c>
      <c r="C23" s="54"/>
      <c r="D23" s="58" t="s">
        <v>103</v>
      </c>
      <c r="E23" s="53"/>
      <c r="F23" s="54"/>
      <c r="G23" s="22"/>
      <c r="H23" s="58" t="s">
        <v>104</v>
      </c>
      <c r="I23" s="54"/>
    </row>
    <row r="24" spans="1:14" ht="55.5" customHeight="1" x14ac:dyDescent="0.25">
      <c r="A24" s="13">
        <v>5</v>
      </c>
      <c r="B24" s="53" t="s">
        <v>80</v>
      </c>
      <c r="C24" s="54"/>
      <c r="D24" s="58" t="s">
        <v>100</v>
      </c>
      <c r="E24" s="53"/>
      <c r="F24" s="54"/>
      <c r="G24" s="22"/>
      <c r="H24" s="58" t="s">
        <v>99</v>
      </c>
      <c r="I24" s="54"/>
    </row>
    <row r="25" spans="1:14" ht="61.5" customHeight="1" x14ac:dyDescent="0.25">
      <c r="A25" s="13">
        <v>6</v>
      </c>
      <c r="B25" s="53" t="s">
        <v>120</v>
      </c>
      <c r="C25" s="54"/>
      <c r="D25" s="58" t="s">
        <v>101</v>
      </c>
      <c r="E25" s="53"/>
      <c r="F25" s="54"/>
      <c r="G25" s="22"/>
      <c r="H25" s="58" t="s">
        <v>90</v>
      </c>
      <c r="I25" s="54"/>
    </row>
    <row r="26" spans="1:14" ht="60" customHeight="1" x14ac:dyDescent="0.25">
      <c r="A26" s="13">
        <v>7</v>
      </c>
      <c r="B26" s="53" t="s">
        <v>80</v>
      </c>
      <c r="C26" s="54"/>
      <c r="D26" s="90" t="s">
        <v>102</v>
      </c>
      <c r="E26" s="91"/>
      <c r="F26" s="92"/>
      <c r="G26" s="22"/>
      <c r="H26" s="58" t="s">
        <v>105</v>
      </c>
      <c r="I26" s="54"/>
    </row>
    <row r="27" spans="1:14" ht="74.25" customHeight="1" x14ac:dyDescent="0.25">
      <c r="A27" s="13">
        <v>8</v>
      </c>
      <c r="B27" s="53" t="s">
        <v>126</v>
      </c>
      <c r="C27" s="54"/>
      <c r="D27" s="90" t="s">
        <v>127</v>
      </c>
      <c r="E27" s="91"/>
      <c r="F27" s="92"/>
      <c r="G27" s="23"/>
      <c r="H27" s="90" t="s">
        <v>128</v>
      </c>
      <c r="I27" s="92"/>
    </row>
    <row r="28" spans="1:14" ht="17.25" customHeight="1" x14ac:dyDescent="0.25">
      <c r="A28" s="96" t="s">
        <v>75</v>
      </c>
      <c r="B28" s="97"/>
      <c r="C28" s="97"/>
      <c r="D28" s="97"/>
      <c r="E28" s="97"/>
      <c r="F28" s="97"/>
      <c r="G28" s="97"/>
      <c r="H28" s="97"/>
      <c r="I28" s="98"/>
    </row>
    <row r="30" spans="1:14" ht="25.5" customHeight="1" x14ac:dyDescent="0.25">
      <c r="A30" s="93" t="s">
        <v>49</v>
      </c>
      <c r="B30" s="95"/>
      <c r="C30" s="73" t="s">
        <v>50</v>
      </c>
      <c r="D30" s="73"/>
      <c r="E30" s="93" t="s">
        <v>51</v>
      </c>
      <c r="F30" s="94"/>
      <c r="G30" s="94"/>
      <c r="H30" s="94"/>
      <c r="I30" s="95"/>
    </row>
    <row r="31" spans="1:14" ht="42.75" customHeight="1" x14ac:dyDescent="0.25">
      <c r="A31" s="48"/>
      <c r="B31" s="49"/>
      <c r="C31" s="40" t="s">
        <v>58</v>
      </c>
      <c r="D31" s="40"/>
      <c r="E31" s="99" t="s">
        <v>107</v>
      </c>
      <c r="F31" s="100"/>
      <c r="G31" s="100"/>
      <c r="H31" s="100"/>
      <c r="I31" s="101"/>
      <c r="N31" s="7"/>
    </row>
    <row r="32" spans="1:14" ht="44.25" customHeight="1" x14ac:dyDescent="0.25">
      <c r="A32" s="48"/>
      <c r="B32" s="49"/>
      <c r="C32" s="40" t="s">
        <v>59</v>
      </c>
      <c r="D32" s="40"/>
      <c r="E32" s="99" t="s">
        <v>55</v>
      </c>
      <c r="F32" s="100"/>
      <c r="G32" s="100"/>
      <c r="H32" s="100"/>
      <c r="I32" s="101"/>
    </row>
    <row r="33" spans="1:10" ht="44.25" customHeight="1" x14ac:dyDescent="0.25">
      <c r="A33" s="48"/>
      <c r="B33" s="49"/>
      <c r="C33" s="40" t="s">
        <v>60</v>
      </c>
      <c r="D33" s="40"/>
      <c r="E33" s="99" t="s">
        <v>53</v>
      </c>
      <c r="F33" s="100"/>
      <c r="G33" s="100"/>
      <c r="H33" s="100"/>
      <c r="I33" s="101"/>
    </row>
    <row r="34" spans="1:10" ht="44.25" customHeight="1" x14ac:dyDescent="0.25">
      <c r="A34" s="48"/>
      <c r="B34" s="49"/>
      <c r="C34" s="40" t="s">
        <v>63</v>
      </c>
      <c r="D34" s="40"/>
      <c r="E34" s="99" t="s">
        <v>54</v>
      </c>
      <c r="F34" s="100"/>
      <c r="G34" s="100"/>
      <c r="H34" s="100"/>
      <c r="I34" s="101"/>
    </row>
    <row r="35" spans="1:10" ht="47.25" customHeight="1" x14ac:dyDescent="0.25">
      <c r="A35" s="48"/>
      <c r="B35" s="49"/>
      <c r="C35" s="40" t="s">
        <v>61</v>
      </c>
      <c r="D35" s="40"/>
      <c r="E35" s="99" t="s">
        <v>56</v>
      </c>
      <c r="F35" s="100"/>
      <c r="G35" s="100"/>
      <c r="H35" s="100"/>
      <c r="I35" s="101"/>
    </row>
    <row r="36" spans="1:10" ht="48" customHeight="1" x14ac:dyDescent="0.25">
      <c r="A36" s="48"/>
      <c r="B36" s="49"/>
      <c r="C36" s="40" t="s">
        <v>62</v>
      </c>
      <c r="D36" s="40"/>
      <c r="E36" s="99" t="s">
        <v>57</v>
      </c>
      <c r="F36" s="100"/>
      <c r="G36" s="100"/>
      <c r="H36" s="100"/>
      <c r="I36" s="101"/>
    </row>
    <row r="38" spans="1:10" x14ac:dyDescent="0.25">
      <c r="A38" s="41" t="s">
        <v>52</v>
      </c>
      <c r="B38" s="42"/>
      <c r="C38" s="42"/>
      <c r="D38" s="42"/>
      <c r="E38" s="42"/>
      <c r="F38" s="42"/>
      <c r="G38" s="42"/>
      <c r="H38" s="42"/>
      <c r="I38" s="43"/>
    </row>
    <row r="39" spans="1:10" ht="42" customHeight="1" x14ac:dyDescent="0.25">
      <c r="A39" s="44" t="s">
        <v>117</v>
      </c>
      <c r="B39" s="44"/>
      <c r="C39" s="44"/>
      <c r="D39" s="44"/>
      <c r="E39" s="44"/>
      <c r="F39" s="44"/>
      <c r="G39" s="44"/>
      <c r="H39" s="44"/>
      <c r="I39" s="44"/>
    </row>
    <row r="40" spans="1:10" ht="15.75" customHeight="1" x14ac:dyDescent="0.25">
      <c r="A40" s="3"/>
      <c r="B40" s="9"/>
      <c r="C40" s="9"/>
      <c r="D40" s="9"/>
      <c r="E40" s="3"/>
      <c r="F40" s="9"/>
      <c r="G40" s="9"/>
      <c r="H40" s="9"/>
      <c r="I40" s="9"/>
    </row>
    <row r="41" spans="1:10" x14ac:dyDescent="0.25">
      <c r="A41" s="73" t="s">
        <v>39</v>
      </c>
      <c r="B41" s="73"/>
      <c r="C41" s="73"/>
      <c r="D41" s="73"/>
      <c r="E41" s="73"/>
      <c r="F41" s="73"/>
      <c r="G41" s="73"/>
      <c r="H41" s="73"/>
      <c r="I41" s="73"/>
    </row>
    <row r="42" spans="1:10" ht="25.5" customHeight="1" x14ac:dyDescent="0.25">
      <c r="A42" s="45" t="s">
        <v>64</v>
      </c>
      <c r="B42" s="47"/>
      <c r="C42" s="10" t="s">
        <v>76</v>
      </c>
      <c r="D42" s="10" t="s">
        <v>65</v>
      </c>
      <c r="E42" s="10" t="s">
        <v>66</v>
      </c>
      <c r="F42" s="10" t="s">
        <v>67</v>
      </c>
      <c r="G42" s="45" t="s">
        <v>68</v>
      </c>
      <c r="H42" s="46"/>
      <c r="I42" s="47"/>
    </row>
    <row r="43" spans="1:10" ht="69" customHeight="1" x14ac:dyDescent="0.25">
      <c r="A43" s="26">
        <v>1</v>
      </c>
      <c r="B43" s="27"/>
      <c r="C43" s="12" t="s">
        <v>93</v>
      </c>
      <c r="D43" s="12" t="s">
        <v>85</v>
      </c>
      <c r="E43" s="12" t="s">
        <v>81</v>
      </c>
      <c r="F43" s="12" t="s">
        <v>86</v>
      </c>
      <c r="G43" s="34" t="s">
        <v>83</v>
      </c>
      <c r="H43" s="35"/>
      <c r="I43" s="36"/>
    </row>
    <row r="44" spans="1:10" ht="69" customHeight="1" x14ac:dyDescent="0.25">
      <c r="A44" s="26">
        <v>2</v>
      </c>
      <c r="B44" s="27"/>
      <c r="C44" s="14" t="s">
        <v>82</v>
      </c>
      <c r="D44" s="12" t="s">
        <v>85</v>
      </c>
      <c r="E44" s="12" t="s">
        <v>87</v>
      </c>
      <c r="F44" s="12" t="s">
        <v>88</v>
      </c>
      <c r="G44" s="34" t="s">
        <v>84</v>
      </c>
      <c r="H44" s="35"/>
      <c r="I44" s="36"/>
    </row>
    <row r="45" spans="1:10" s="16" customFormat="1" ht="69" customHeight="1" x14ac:dyDescent="0.25">
      <c r="A45" s="26">
        <v>3</v>
      </c>
      <c r="B45" s="27"/>
      <c r="C45" s="15" t="s">
        <v>92</v>
      </c>
      <c r="D45" s="12" t="s">
        <v>85</v>
      </c>
      <c r="E45" s="15" t="s">
        <v>91</v>
      </c>
      <c r="F45" s="12" t="s">
        <v>88</v>
      </c>
      <c r="G45" s="37" t="s">
        <v>94</v>
      </c>
      <c r="H45" s="38"/>
      <c r="I45" s="39"/>
      <c r="J45" s="17"/>
    </row>
    <row r="46" spans="1:10" ht="243" customHeight="1" x14ac:dyDescent="0.25">
      <c r="A46" s="26">
        <v>4</v>
      </c>
      <c r="B46" s="27"/>
      <c r="C46" s="12" t="s">
        <v>95</v>
      </c>
      <c r="D46" s="12" t="s">
        <v>108</v>
      </c>
      <c r="E46" s="12" t="s">
        <v>109</v>
      </c>
      <c r="F46" s="12" t="s">
        <v>116</v>
      </c>
      <c r="G46" s="31" t="s">
        <v>110</v>
      </c>
      <c r="H46" s="32"/>
      <c r="I46" s="33"/>
    </row>
    <row r="47" spans="1:10" ht="108.75" customHeight="1" x14ac:dyDescent="0.25">
      <c r="A47" s="26">
        <v>5</v>
      </c>
      <c r="B47" s="27"/>
      <c r="C47" s="21" t="s">
        <v>98</v>
      </c>
      <c r="D47" s="12" t="s">
        <v>96</v>
      </c>
      <c r="E47" s="19" t="s">
        <v>111</v>
      </c>
      <c r="F47" s="12" t="s">
        <v>97</v>
      </c>
      <c r="G47" s="31" t="s">
        <v>112</v>
      </c>
      <c r="H47" s="32"/>
      <c r="I47" s="33"/>
    </row>
    <row r="48" spans="1:10" ht="204" x14ac:dyDescent="0.25">
      <c r="A48" s="26">
        <v>6</v>
      </c>
      <c r="B48" s="27"/>
      <c r="C48" s="24" t="s">
        <v>132</v>
      </c>
      <c r="D48" s="15" t="s">
        <v>130</v>
      </c>
      <c r="E48" s="25" t="s">
        <v>129</v>
      </c>
      <c r="F48" s="15" t="s">
        <v>106</v>
      </c>
      <c r="G48" s="28" t="s">
        <v>113</v>
      </c>
      <c r="H48" s="29"/>
      <c r="I48" s="30"/>
    </row>
  </sheetData>
  <sheetProtection formatCells="0" formatRows="0" insertRows="0" deleteRows="0"/>
  <mergeCells count="86">
    <mergeCell ref="B26:C26"/>
    <mergeCell ref="D26:F26"/>
    <mergeCell ref="H26:I26"/>
    <mergeCell ref="B25:C25"/>
    <mergeCell ref="D24:F24"/>
    <mergeCell ref="H24:I24"/>
    <mergeCell ref="D25:F25"/>
    <mergeCell ref="H25:I25"/>
    <mergeCell ref="E31:I31"/>
    <mergeCell ref="C34:D34"/>
    <mergeCell ref="A41:I41"/>
    <mergeCell ref="A34:B34"/>
    <mergeCell ref="A35:B35"/>
    <mergeCell ref="C32:D32"/>
    <mergeCell ref="C33:D33"/>
    <mergeCell ref="A32:B32"/>
    <mergeCell ref="A33:B33"/>
    <mergeCell ref="A31:B31"/>
    <mergeCell ref="C31:D31"/>
    <mergeCell ref="E32:I32"/>
    <mergeCell ref="E33:I33"/>
    <mergeCell ref="E34:I34"/>
    <mergeCell ref="E35:I35"/>
    <mergeCell ref="E36:I36"/>
    <mergeCell ref="B27:C27"/>
    <mergeCell ref="D27:F27"/>
    <mergeCell ref="H27:I27"/>
    <mergeCell ref="E30:I30"/>
    <mergeCell ref="C30:D30"/>
    <mergeCell ref="A28:I28"/>
    <mergeCell ref="A30:B30"/>
    <mergeCell ref="C1:I1"/>
    <mergeCell ref="A5:I5"/>
    <mergeCell ref="A6:I6"/>
    <mergeCell ref="A7:I7"/>
    <mergeCell ref="D2:G2"/>
    <mergeCell ref="D3:G3"/>
    <mergeCell ref="A1:B3"/>
    <mergeCell ref="A14:I14"/>
    <mergeCell ref="A16:I16"/>
    <mergeCell ref="D17:F18"/>
    <mergeCell ref="D19:F19"/>
    <mergeCell ref="H17:I18"/>
    <mergeCell ref="H19:I19"/>
    <mergeCell ref="G17:G18"/>
    <mergeCell ref="A17:A18"/>
    <mergeCell ref="B17:C18"/>
    <mergeCell ref="B19:C19"/>
    <mergeCell ref="A8:I8"/>
    <mergeCell ref="A10:I10"/>
    <mergeCell ref="A12:I12"/>
    <mergeCell ref="A13:I13"/>
    <mergeCell ref="A11:I11"/>
    <mergeCell ref="A9:I9"/>
    <mergeCell ref="D20:F20"/>
    <mergeCell ref="H20:I20"/>
    <mergeCell ref="B24:C24"/>
    <mergeCell ref="H21:I21"/>
    <mergeCell ref="H22:I22"/>
    <mergeCell ref="D21:F21"/>
    <mergeCell ref="B22:C22"/>
    <mergeCell ref="D22:F22"/>
    <mergeCell ref="B20:C20"/>
    <mergeCell ref="B21:C21"/>
    <mergeCell ref="B23:C23"/>
    <mergeCell ref="D23:F23"/>
    <mergeCell ref="H23:I23"/>
    <mergeCell ref="A43:B43"/>
    <mergeCell ref="G43:I43"/>
    <mergeCell ref="C35:D35"/>
    <mergeCell ref="C36:D36"/>
    <mergeCell ref="A38:I38"/>
    <mergeCell ref="A39:I39"/>
    <mergeCell ref="G42:I42"/>
    <mergeCell ref="A42:B42"/>
    <mergeCell ref="A36:B36"/>
    <mergeCell ref="A48:B48"/>
    <mergeCell ref="G48:I48"/>
    <mergeCell ref="A47:B47"/>
    <mergeCell ref="G47:I47"/>
    <mergeCell ref="G44:I44"/>
    <mergeCell ref="A44:B44"/>
    <mergeCell ref="A46:B46"/>
    <mergeCell ref="G46:I46"/>
    <mergeCell ref="G45:I45"/>
    <mergeCell ref="A45:B45"/>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19" scale="39"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69</v>
      </c>
    </row>
    <row r="2" spans="1:7" ht="49.5" customHeight="1" x14ac:dyDescent="0.25">
      <c r="A2" s="3" t="s">
        <v>37</v>
      </c>
      <c r="B2" s="1" t="s">
        <v>4</v>
      </c>
      <c r="C2" s="1" t="s">
        <v>15</v>
      </c>
      <c r="G2" s="11" t="s">
        <v>58</v>
      </c>
    </row>
    <row r="3" spans="1:7" ht="49.5" customHeight="1" x14ac:dyDescent="0.25">
      <c r="A3" s="3" t="s">
        <v>24</v>
      </c>
      <c r="B3" s="1" t="s">
        <v>5</v>
      </c>
      <c r="C3" s="1" t="s">
        <v>16</v>
      </c>
      <c r="G3" s="11" t="s">
        <v>59</v>
      </c>
    </row>
    <row r="4" spans="1:7" ht="49.5" customHeight="1" x14ac:dyDescent="0.25">
      <c r="A4" s="3" t="s">
        <v>25</v>
      </c>
      <c r="B4" s="1" t="s">
        <v>6</v>
      </c>
      <c r="C4" s="1" t="s">
        <v>17</v>
      </c>
      <c r="G4" s="11" t="s">
        <v>60</v>
      </c>
    </row>
    <row r="5" spans="1:7" ht="49.5" customHeight="1" x14ac:dyDescent="0.25">
      <c r="A5" s="3" t="s">
        <v>26</v>
      </c>
      <c r="B5" s="1" t="s">
        <v>7</v>
      </c>
      <c r="C5" s="1" t="s">
        <v>18</v>
      </c>
      <c r="G5" s="11" t="s">
        <v>63</v>
      </c>
    </row>
    <row r="6" spans="1:7" ht="49.5" customHeight="1" x14ac:dyDescent="0.25">
      <c r="A6" s="3" t="s">
        <v>27</v>
      </c>
      <c r="B6" s="1" t="s">
        <v>8</v>
      </c>
      <c r="G6" s="11" t="s">
        <v>61</v>
      </c>
    </row>
    <row r="7" spans="1:7" ht="49.5" customHeight="1" x14ac:dyDescent="0.25">
      <c r="A7" s="3" t="s">
        <v>28</v>
      </c>
      <c r="B7" s="1" t="s">
        <v>9</v>
      </c>
      <c r="G7" s="11" t="s">
        <v>62</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2024-11-07T14:41:03Z</cp:lastPrinted>
  <dcterms:created xsi:type="dcterms:W3CDTF">2018-08-30T21:46:36Z</dcterms:created>
  <dcterms:modified xsi:type="dcterms:W3CDTF">2024-11-15T19:09:20Z</dcterms:modified>
</cp:coreProperties>
</file>